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B33" i="17"/>
  <c r="D57" i="17" l="1"/>
  <c r="B57" i="17"/>
  <c r="D111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<sst xmlns="http://schemas.openxmlformats.org/spreadsheetml/2006/main" count="454" uniqueCount="301">
  <si>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</si>
  <si>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</si>
  <si>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</si>
  <si>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</si>
  <si>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</si>
  <si>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</si>
  <si>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</si>
  <si>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</si>
  <si>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</si>
  <si>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</si>
  <si>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</si>
  <si>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</si>
  <si>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</si>
  <si>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</si>
  <si>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</si>
  <si>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</si>
  <si>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</si>
  <si>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</si>
  <si>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</si>
  <si>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</si>
  <si>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</si>
  <si>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</si>
  <si>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</si>
  <si>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</si>
  <si>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</si>
  <si>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</si>
  <si>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</si>
  <si>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</si>
  <si>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</si>
  <si>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</si>
  <si>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</si>
  <si>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</si>
  <si>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</si>
  <si>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</si>
  <si>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</si>
  <si>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</si>
  <si>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</si>
  <si>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</si>
  <si>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</si>
  <si>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</si>
  <si>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</si>
  <si>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</si>
  <si>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</si>
  <si>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</si>
  <si>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</si>
  <si>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</si>
  <si>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</si>
  <si>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</si>
  <si>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</si>
  <si>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</si>
  <si>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</si>
  <si>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</si>
  <si>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</si>
  <si>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</si>
  <si>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</si>
  <si>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</si>
  <si>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</si>
  <si>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</si>
  <si>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</si>
  <si>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</si>
  <si>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</si>
  <si>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</si>
  <si>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</si>
  <si>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</si>
  <si>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</si>
  <si>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</si>
  <si>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</si>
  <si>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</si>
  <si>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</si>
  <si>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</si>
  <si>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</si>
  <si>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</si>
  <si>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</si>
  <si>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</si>
  <si>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</si>
  <si>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</si>
  <si>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</si>
  <si>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</si>
  <si>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</si>
  <si>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</si>
  <si>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</si>
  <si>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</si>
  <si>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</si>
  <si>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</si>
  <si>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</si>
  <si>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</si>
  <si>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</si>
  <si>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</si>
  <si>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</si>
  <si>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</si>
  <si>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</si>
  <si>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</si>
  <si>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</si>
  <si>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</si>
  <si>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</si>
  <si>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</si>
  <si>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</si>
  <si>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</si>
  <si>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</si>
  <si>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</si>
  <si>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</si>
  <si>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</si>
  <si>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</si>
  <si>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</si>
  <si>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</si>
  <si>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</si>
  <si>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</si>
  <si>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</si>
  <si>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</si>
  <si>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</si>
  <si>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</si>
  <si>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</si>
  <si>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</si>
  <si>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</si>
  <si>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</si>
  <si>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</si>
  <si>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</si>
  <si>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</si>
  <si>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</si>
  <si>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</si>
  <si>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</si>
  <si>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</si>
  <si>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</si>
  <si>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</si>
  <si>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</si>
  <si>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</si>
  <si>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</si>
  <si>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</si>
  <si>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</si>
  <si>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</si>
  <si>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</si>
  <si>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</si>
  <si>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</si>
  <si>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</si>
  <si>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</si>
  <si>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</si>
  <si>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</si>
  <si>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</si>
  <si>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</si>
  <si>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</si>
  <si>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</si>
  <si>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</si>
  <si>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</si>
  <si>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</si>
  <si>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</si>
  <si>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</si>
  <si>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</si>
  <si>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</si>
  <si>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</si>
  <si>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</si>
  <si>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</si>
  <si>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</si>
  <si>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</si>
  <si>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</si>
  <si>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</si>
  <si>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</si>
  <si>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</si>
  <si>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</si>
  <si>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</si>
  <si>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</si>
  <si>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</si>
  <si>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</si>
  <si>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</si>
  <si>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</si>
  <si>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</si>
  <si>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</si>
  <si>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</si>
  <si>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</si>
  <si>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</si>
  <si>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</si>
  <si>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</si>
  <si>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</si>
  <si>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</si>
  <si>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</si>
  <si>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</si>
  <si>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</si>
  <si>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</si>
  <si>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</si>
  <si>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</si>
  <si>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</si>
  <si>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</si>
  <si>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</si>
  <si>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</si>
  <si>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</si>
  <si>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</si>
  <si>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</si>
  <si>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</si>
  <si>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</si>
  <si>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</si>
  <si>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</si>
  <si>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</si>
  <si>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</si>
  <si>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</si>
  <si>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</si>
  <si>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</si>
  <si>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</si>
  <si>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</si>
  <si>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</si>
  <si>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</si>
  <si>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</si>
  <si>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</si>
  <si>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</si>
  <si>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</si>
  <si>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</si>
  <si>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</si>
  <si>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</si>
  <si>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</si>
  <si>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</si>
  <si>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</si>
  <si>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</si>
  <si>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</si>
  <si>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</si>
  <si>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</si>
  <si>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</si>
  <si>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</si>
  <si>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</si>
  <si>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</si>
  <si>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</si>
  <si>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</si>
  <si>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</si>
  <si>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</si>
  <si>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</si>
  <si>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</si>
  <si>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</si>
  <si>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</si>
  <si>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</si>
  <si>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</si>
  <si>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</si>
  <si>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</si>
  <si>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</si>
  <si>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</si>
  <si>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</si>
  <si>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</si>
  <si>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</si>
  <si>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</si>
  <si>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</si>
  <si>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</si>
  <si>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</si>
  <si>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</si>
  <si>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</si>
  <si>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</si>
  <si>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</si>
  <si>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</si>
  <si>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</si>
  <si>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</si>
  <si>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</si>
  <si>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</si>
  <si>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</si>
  <si>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</si>
  <si>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</si>
  <si>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</si>
  <si>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</si>
  <si>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</si>
  <si>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</si>
  <si>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</si>
  <si>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</si>
  <si>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</si>
  <si>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</si>
  <si>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</si>
  <si>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</si>
  <si>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</si>
  <si>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</si>
  <si>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</si>
  <si>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</si>
  <si>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</si>
  <si>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</si>
  <si>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</si>
  <si>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</si>
  <si>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</si>
  <si>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</si>
  <si>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</si>
  <si>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</si>
  <si>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</si>
  <si>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</si>
  <si>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</si>
  <si>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</si>
  <si>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</si>
  <si>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</si>
  <si>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</si>
  <si>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</si>
  <si>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</si>
  <si>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</si>
  <si>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</si>
  <si>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</si>
  <si>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</si>
  <si>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</si>
  <si>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</si>
  <si>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</si>
  <si>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</si>
  <si>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</si>
  <si>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</si>
  <si>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</si>
  <si>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</si>
  <si>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</si>
  <si>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</si>
  <si>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</si>
  <si>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</si>
  <si>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</si>
  <si>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</si>
  <si>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HEC VILIQI 1&amp;2</t>
  </si>
  <si>
    <t>L67905202T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</si>
</sst>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workbookViewId="0">
      <selection activeCell="A6" sqref="A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7" width="10.5703125" style="41" bestFit="1" customWidth="1"/>
    <col min="8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0</v>
      </c>
      <c r="C11" s="53"/>
      <c r="D11" s="65">
        <v>0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0</v>
      </c>
      <c r="C18" s="53"/>
      <c r="D18" s="65">
        <v>0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0</v>
      </c>
      <c r="C21" s="53"/>
      <c r="D21" s="65">
        <v>0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0</v>
      </c>
      <c r="C24" s="53"/>
      <c r="D24" s="65">
        <v>0</v>
      </c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0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>
        <v>0</v>
      </c>
      <c r="C45" s="53"/>
      <c r="D45" s="65">
        <v>0</v>
      </c>
      <c r="E45" s="41"/>
    </row>
    <row r="46" spans="1:5">
      <c r="A46" s="66" t="s">
        <v>289</v>
      </c>
      <c r="B46" s="65"/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0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0</v>
      </c>
      <c r="C65" s="53"/>
      <c r="D65" s="65">
        <v>0</v>
      </c>
      <c r="E65" s="41"/>
    </row>
    <row r="66" spans="1:5">
      <c r="A66" s="66" t="s">
        <v>266</v>
      </c>
      <c r="B66" s="65"/>
      <c r="C66" s="53"/>
      <c r="D66" s="65">
        <v>0</v>
      </c>
      <c r="E66" s="41"/>
    </row>
    <row r="67" spans="1:5">
      <c r="A67" s="66" t="s">
        <v>296</v>
      </c>
      <c r="B67" s="65"/>
      <c r="C67" s="53"/>
      <c r="D67" s="65">
        <v>0</v>
      </c>
      <c r="E67" s="41"/>
    </row>
    <row r="68" spans="1:5">
      <c r="A68" s="66" t="s">
        <v>297</v>
      </c>
      <c r="B68" s="65">
        <v>0</v>
      </c>
      <c r="C68" s="53"/>
      <c r="D68" s="65">
        <v>0</v>
      </c>
      <c r="E68" s="41"/>
    </row>
    <row r="69" spans="1:5">
      <c r="A69" s="66" t="s">
        <v>251</v>
      </c>
      <c r="B69" s="65">
        <v>0</v>
      </c>
      <c r="C69" s="53"/>
      <c r="D69" s="65">
        <v>0</v>
      </c>
      <c r="E69" s="41"/>
    </row>
    <row r="70" spans="1:5">
      <c r="A70" s="66" t="s">
        <v>267</v>
      </c>
      <c r="B70" s="65">
        <v>0</v>
      </c>
      <c r="C70" s="53"/>
      <c r="D70" s="65">
        <v>0</v>
      </c>
      <c r="E70" s="41"/>
    </row>
    <row r="71" spans="1:5">
      <c r="A71" s="66" t="s">
        <v>250</v>
      </c>
      <c r="B71" s="65">
        <v>0</v>
      </c>
      <c r="C71" s="53"/>
      <c r="D71" s="65">
        <v>0</v>
      </c>
      <c r="E71" s="41"/>
    </row>
    <row r="72" spans="1:5">
      <c r="A72" s="49" t="s">
        <v>230</v>
      </c>
      <c r="B72" s="65">
        <v>0</v>
      </c>
      <c r="C72" s="53"/>
      <c r="D72" s="65">
        <v>0</v>
      </c>
      <c r="E72" s="41"/>
    </row>
    <row r="73" spans="1:5">
      <c r="A73" s="49" t="s">
        <v>231</v>
      </c>
      <c r="B73" s="65">
        <v>0</v>
      </c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0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7">
      <c r="A81" s="66" t="s">
        <v>229</v>
      </c>
      <c r="B81" s="65"/>
      <c r="C81" s="53"/>
      <c r="D81" s="65"/>
      <c r="E81" s="41"/>
      <c r="G81" s="72"/>
    </row>
    <row r="82" spans="1:7">
      <c r="A82" s="66" t="s">
        <v>266</v>
      </c>
      <c r="B82" s="65"/>
      <c r="C82" s="53"/>
      <c r="D82" s="65"/>
      <c r="E82" s="41"/>
    </row>
    <row r="83" spans="1:7">
      <c r="A83" s="66" t="s">
        <v>296</v>
      </c>
      <c r="B83" s="65"/>
      <c r="C83" s="53"/>
      <c r="D83" s="65"/>
      <c r="E83" s="41"/>
    </row>
    <row r="84" spans="1:7">
      <c r="A84" s="66" t="s">
        <v>297</v>
      </c>
      <c r="B84" s="65"/>
      <c r="C84" s="53"/>
      <c r="D84" s="65"/>
      <c r="E84" s="41"/>
    </row>
    <row r="85" spans="1:7">
      <c r="A85" s="66" t="s">
        <v>250</v>
      </c>
      <c r="B85" s="65"/>
      <c r="C85" s="53"/>
      <c r="D85" s="65"/>
      <c r="E85" s="41"/>
    </row>
    <row r="86" spans="1:7">
      <c r="A86" s="49" t="s">
        <v>230</v>
      </c>
      <c r="B86" s="65"/>
      <c r="C86" s="53"/>
      <c r="D86" s="65"/>
      <c r="E86" s="41"/>
    </row>
    <row r="87" spans="1:7">
      <c r="A87" s="49" t="s">
        <v>231</v>
      </c>
      <c r="B87" s="65"/>
      <c r="C87" s="53"/>
      <c r="D87" s="65"/>
      <c r="E87" s="41"/>
    </row>
    <row r="88" spans="1:7">
      <c r="A88" s="49" t="s">
        <v>252</v>
      </c>
      <c r="B88" s="48"/>
      <c r="C88" s="53"/>
      <c r="D88" s="48"/>
      <c r="E88" s="41"/>
    </row>
    <row r="89" spans="1:7">
      <c r="A89" s="66" t="s">
        <v>268</v>
      </c>
      <c r="B89" s="65"/>
      <c r="C89" s="53"/>
      <c r="D89" s="65"/>
      <c r="E89" s="41"/>
    </row>
    <row r="90" spans="1:7">
      <c r="A90" s="66" t="s">
        <v>269</v>
      </c>
      <c r="B90" s="65"/>
      <c r="C90" s="53"/>
      <c r="D90" s="65"/>
      <c r="E90" s="41"/>
    </row>
    <row r="91" spans="1:7">
      <c r="A91" s="49" t="s">
        <v>234</v>
      </c>
      <c r="B91" s="65"/>
      <c r="C91" s="53"/>
      <c r="D91" s="65"/>
      <c r="E91" s="41"/>
    </row>
    <row r="92" spans="1:7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7">
      <c r="A93" s="49"/>
      <c r="B93" s="50"/>
      <c r="C93" s="50"/>
      <c r="D93" s="50"/>
      <c r="E93" s="41"/>
    </row>
    <row r="94" spans="1:7">
      <c r="A94" s="49" t="s">
        <v>236</v>
      </c>
      <c r="B94" s="69">
        <f>B75+B92</f>
        <v>0</v>
      </c>
      <c r="C94" s="68"/>
      <c r="D94" s="69">
        <f>D75+D92</f>
        <v>0</v>
      </c>
      <c r="E94" s="41"/>
    </row>
    <row r="95" spans="1:7">
      <c r="A95" s="49"/>
      <c r="B95" s="48"/>
      <c r="C95" s="53"/>
      <c r="D95" s="48"/>
      <c r="E95" s="41"/>
    </row>
    <row r="96" spans="1:7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0</v>
      </c>
      <c r="C97" s="53"/>
      <c r="D97" s="65">
        <v>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0</v>
      </c>
      <c r="C105" s="64"/>
      <c r="D105" s="65">
        <v>0</v>
      </c>
      <c r="E105" s="41"/>
    </row>
    <row r="106" spans="1:5">
      <c r="A106" s="49" t="s">
        <v>245</v>
      </c>
      <c r="B106" s="65">
        <v>0</v>
      </c>
      <c r="C106" s="53"/>
      <c r="D106" s="65">
        <v>0</v>
      </c>
      <c r="E106" s="41"/>
    </row>
    <row r="107" spans="1:5" ht="18" customHeight="1">
      <c r="A107" s="49" t="s">
        <v>248</v>
      </c>
      <c r="B107" s="61">
        <f>SUM(B97:B106)</f>
        <v>0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0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0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272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2019-09-04T09:08:25Z</dcterms:modified>
</cp:coreProperties>
</file>